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唐山市行政审批局“一事一权”清单（2026年版）" sheetId="17" r:id="rId1"/>
  </sheets>
  <definedNames>
    <definedName name="_xlnm._FilterDatabase" localSheetId="0" hidden="1">'唐山市行政审批局“一事一权”清单（2026年版）'!$A$5:$AO$8</definedName>
    <definedName name="_xlnm.Print_Titles" localSheetId="0">'唐山市行政审批局“一事一权”清单（2026年版）'!$3:$5</definedName>
  </definedNames>
  <calcPr calcId="144525"/>
</workbook>
</file>

<file path=xl/sharedStrings.xml><?xml version="1.0" encoding="utf-8"?>
<sst xmlns="http://schemas.openxmlformats.org/spreadsheetml/2006/main" count="672" uniqueCount="110">
  <si>
    <t>附件3</t>
  </si>
  <si>
    <t>市政务服务大厅进驻政务服务事项“一事一权”清单</t>
  </si>
  <si>
    <t>序号</t>
  </si>
  <si>
    <t>主项名称</t>
  </si>
  <si>
    <t>业务办理项名称</t>
  </si>
  <si>
    <t>事项类型</t>
  </si>
  <si>
    <t>业务科室</t>
  </si>
  <si>
    <t>审批流程</t>
  </si>
  <si>
    <t>受理</t>
  </si>
  <si>
    <t>审核</t>
  </si>
  <si>
    <t>决定</t>
  </si>
  <si>
    <t>规定时限</t>
  </si>
  <si>
    <t>承诺时间</t>
  </si>
  <si>
    <t>是否包含特殊程序时间</t>
  </si>
  <si>
    <t>办件类型</t>
  </si>
  <si>
    <t>是否需要申请人线下核验</t>
  </si>
  <si>
    <t>核验内容</t>
  </si>
  <si>
    <t>申请材料</t>
  </si>
  <si>
    <t>材料形式</t>
  </si>
  <si>
    <t>材料来源</t>
  </si>
  <si>
    <t>材料类型</t>
  </si>
  <si>
    <t>原件份数</t>
  </si>
  <si>
    <t>复印件份数</t>
  </si>
  <si>
    <t>优化举措</t>
  </si>
  <si>
    <t>特殊程序
（依法律法规如实填写）</t>
  </si>
  <si>
    <t>备注</t>
  </si>
  <si>
    <t>2026年版申请材料</t>
  </si>
  <si>
    <t>其他材料替代情形</t>
  </si>
  <si>
    <t>是否可以共享获取</t>
  </si>
  <si>
    <t>共享方式</t>
  </si>
  <si>
    <t>是否可以用其他材料替代</t>
  </si>
  <si>
    <t>是否可以容缺受理</t>
  </si>
  <si>
    <t>是否可取消全部纸质材料，实行全流程网办</t>
  </si>
  <si>
    <t>勘察勘验</t>
  </si>
  <si>
    <t>专家评审</t>
  </si>
  <si>
    <t>受理前公示公告</t>
  </si>
  <si>
    <t>受理公示公告</t>
  </si>
  <si>
    <t>拟批准公示公告</t>
  </si>
  <si>
    <t>批准公示公告</t>
  </si>
  <si>
    <t>勘验方式</t>
  </si>
  <si>
    <t>承诺时限</t>
  </si>
  <si>
    <t>公示公告依据</t>
  </si>
  <si>
    <t>农业植物检疫证书核发</t>
  </si>
  <si>
    <t>行政许可</t>
  </si>
  <si>
    <t>植物保护检疫站</t>
  </si>
  <si>
    <t>受理-审核-特殊环节（检疫和专家评审）-决定</t>
  </si>
  <si>
    <t>业务人员</t>
  </si>
  <si>
    <t>20个工作日</t>
  </si>
  <si>
    <t>15个工作日</t>
  </si>
  <si>
    <t>否</t>
  </si>
  <si>
    <t>承诺件</t>
  </si>
  <si>
    <t>/</t>
  </si>
  <si>
    <t>1、农业植物调运检疫申请书
2、检疫要求书</t>
  </si>
  <si>
    <t>电子</t>
  </si>
  <si>
    <t>申请人自备</t>
  </si>
  <si>
    <t>原件</t>
  </si>
  <si>
    <t>是</t>
  </si>
  <si>
    <t>15工作日</t>
  </si>
  <si>
    <t>农业植物产地检疫合格证签发</t>
  </si>
  <si>
    <t>作物全生育期</t>
  </si>
  <si>
    <t>1、农业植物产地检疫申请书
2、种子来源证明（产地检疫合格证、植物检疫证书（复印件）或植物检疫机构认可的原种检测报告或证明等）</t>
  </si>
  <si>
    <t>使用低于国家或地方规定的种用标准的农作物种子审批</t>
  </si>
  <si>
    <t>唐山市农作物种子站</t>
  </si>
  <si>
    <t>受理—审核—决定</t>
  </si>
  <si>
    <t>窗口人员</t>
  </si>
  <si>
    <t>用种地县级以上地方人民政府</t>
  </si>
  <si>
    <t xml:space="preserve">不可抗力原因，因生产需要必须使用低于国家或地方标准农作物子的报告；
</t>
  </si>
  <si>
    <t>电子、纸质</t>
  </si>
  <si>
    <t>渔港内易燃、易爆、有毒等危险品装卸审批</t>
  </si>
  <si>
    <t>渔政科</t>
  </si>
  <si>
    <t>业务科长</t>
  </si>
  <si>
    <t>5个工作日</t>
  </si>
  <si>
    <t>申请表</t>
  </si>
  <si>
    <t>船舶在渔港内装卸易燃、易爆、有毒等危险货物申请表；</t>
  </si>
  <si>
    <t>纸质</t>
  </si>
  <si>
    <t>专用航标的设置、撤除、位置移动和其他状况改变审批</t>
  </si>
  <si>
    <t>专用航标的设置审批</t>
  </si>
  <si>
    <t>受理—审核—专家评审—决定</t>
  </si>
  <si>
    <t>10个工作日</t>
  </si>
  <si>
    <t>申请书</t>
  </si>
  <si>
    <t>1.专业单位法人营业执照复印件；</t>
  </si>
  <si>
    <t>复印件</t>
  </si>
  <si>
    <t>20工作日</t>
  </si>
  <si>
    <t>10工作日</t>
  </si>
  <si>
    <t>2.航标的设置方案及可行性报告；</t>
  </si>
  <si>
    <t>3.航标种类、灯质和设置地点；</t>
  </si>
  <si>
    <t>4.标体设计和位置图；</t>
  </si>
  <si>
    <t>5.经费预算及来源；</t>
  </si>
  <si>
    <t>6.专用航标申请书；</t>
  </si>
  <si>
    <t>专用航标的撤除、位置移动和其他状况改变审批</t>
  </si>
  <si>
    <t>2.原专用航标批准设置文件的复印件；</t>
  </si>
  <si>
    <t>3.航标的撤除、移动位置或变更专用航标其他状况的工作方案及可行性报告；</t>
  </si>
  <si>
    <t>4.航标种类、灯质和设置地点；</t>
  </si>
  <si>
    <t>5.标体设计和位置图；</t>
  </si>
  <si>
    <t>6.变更原因的说明材料；</t>
  </si>
  <si>
    <t>7.专用航标申请书；</t>
  </si>
  <si>
    <t>渔业船舶所有权、国籍、抵押、租赁登记及船名核定</t>
  </si>
  <si>
    <t>行政确认</t>
  </si>
  <si>
    <t>1.农业农村部批准文件（从境外租进的渔业船舶应提交农业农村部同意租赁的批准文件）；</t>
  </si>
  <si>
    <t>2.渔业船网工具指标申请书；</t>
  </si>
  <si>
    <t>3.组织机构代码证，法人单位的法人证明；</t>
  </si>
  <si>
    <t>4.船名核定申请书；</t>
  </si>
  <si>
    <t>动物疫情（不包括重大动物疫情）的认定</t>
  </si>
  <si>
    <t>兽医科</t>
  </si>
  <si>
    <t>受理—审核—特殊环节（临床诊断、专家评估、实验室检测）—确认</t>
  </si>
  <si>
    <t>局务会</t>
  </si>
  <si>
    <t>动物疫情报告（纸质、口头、电话等，形式不限）</t>
  </si>
  <si>
    <t>临床诊断、专家评估、实验室检测</t>
  </si>
  <si>
    <t>围垦沿海滩涂审批</t>
  </si>
  <si>
    <t>于2026年5月1日起施行的新《中华人民共和国渔业法》（2025年12月27日第十四届全国人民代表大会常务委员会第十九次会议修订）中已经没有了围垦沿海滩涂相关规定。我局将待上级部门出台有关规范后及时完善、公开办事指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</si>
</sst>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ajor"/>
    </font>
    <font>
      <sz val="22"/>
      <name val="CESI黑体-GB2312"/>
      <charset val="134"/>
    </font>
    <font>
      <sz val="22"/>
      <name val="方正小标宋简体"/>
      <charset val="134"/>
    </font>
    <font>
      <sz val="10"/>
      <name val="CESI黑体-GB2312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CB05B6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28"/>
  <sheetViews>
    <sheetView tabSelected="1" workbookViewId="0">
      <pane xSplit="2" ySplit="5" topLeftCell="J27" activePane="bottomRight" state="frozen"/>
      <selection/>
      <selection pane="topRight"/>
      <selection pane="bottomLeft"/>
      <selection pane="bottomRight" activeCell="A28" sqref="$A28:$XFD28"/>
    </sheetView>
  </sheetViews>
  <sheetFormatPr defaultColWidth="9" defaultRowHeight="14.25"/>
  <cols>
    <col min="1" max="1" width="5.93333333333333" style="6" customWidth="1"/>
    <col min="2" max="2" width="15.3083333333333" style="6" customWidth="1"/>
    <col min="3" max="4" width="7.5" style="6" customWidth="1"/>
    <col min="5" max="5" width="4.925" style="6" customWidth="1"/>
    <col min="6" max="6" width="8.375" style="6" customWidth="1"/>
    <col min="7" max="13" width="4.925" style="6" customWidth="1"/>
    <col min="14" max="14" width="4.025" style="6" customWidth="1"/>
    <col min="15" max="15" width="4.925" style="6" customWidth="1"/>
    <col min="16" max="16" width="24.375" style="6" customWidth="1"/>
    <col min="17" max="17" width="20.875" style="6" customWidth="1"/>
    <col min="18" max="18" width="2.91666666666667" style="6" customWidth="1"/>
    <col min="19" max="19" width="5.25" style="6" customWidth="1"/>
    <col min="20" max="20" width="3.19166666666667" style="6" customWidth="1"/>
    <col min="21" max="21" width="2.35833333333333" style="6" customWidth="1"/>
    <col min="22" max="22" width="3.33333333333333" style="6" customWidth="1"/>
    <col min="23" max="24" width="4.925" style="6" customWidth="1"/>
    <col min="25" max="25" width="4.925" style="3" customWidth="1"/>
    <col min="26" max="26" width="4.925" style="6" customWidth="1"/>
    <col min="27" max="27" width="7.125" style="6" customWidth="1"/>
    <col min="28" max="39" width="4.925" style="6" customWidth="1"/>
    <col min="40" max="40" width="7.875" style="6" customWidth="1"/>
    <col min="41" max="41" width="12.6333333333333" style="3" customWidth="1"/>
    <col min="42" max="16384" width="9" style="6"/>
  </cols>
  <sheetData>
    <row r="1" s="1" customFormat="1" ht="27.75" spans="1:4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29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29"/>
    </row>
    <row r="2" s="1" customFormat="1" ht="34" customHeight="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="2" customFormat="1" ht="12.75" spans="1:4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3" t="s">
        <v>15</v>
      </c>
      <c r="O3" s="13" t="s">
        <v>16</v>
      </c>
      <c r="P3" s="9" t="s">
        <v>17</v>
      </c>
      <c r="Q3" s="9"/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  <c r="W3" s="27" t="s">
        <v>23</v>
      </c>
      <c r="X3" s="28"/>
      <c r="Y3" s="28"/>
      <c r="Z3" s="28"/>
      <c r="AA3" s="28"/>
      <c r="AB3" s="27" t="s">
        <v>24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9" t="s">
        <v>25</v>
      </c>
    </row>
    <row r="4" s="2" customFormat="1" ht="12.75" spans="1:4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5"/>
      <c r="O4" s="15"/>
      <c r="P4" s="9" t="s">
        <v>26</v>
      </c>
      <c r="Q4" s="9" t="s">
        <v>27</v>
      </c>
      <c r="R4" s="15"/>
      <c r="S4" s="15"/>
      <c r="T4" s="15"/>
      <c r="U4" s="15"/>
      <c r="V4" s="15"/>
      <c r="W4" s="13" t="s">
        <v>28</v>
      </c>
      <c r="X4" s="13" t="s">
        <v>29</v>
      </c>
      <c r="Y4" s="13" t="s">
        <v>30</v>
      </c>
      <c r="Z4" s="13" t="s">
        <v>31</v>
      </c>
      <c r="AA4" s="9" t="s">
        <v>32</v>
      </c>
      <c r="AB4" s="28" t="s">
        <v>33</v>
      </c>
      <c r="AC4" s="28"/>
      <c r="AD4" s="30"/>
      <c r="AE4" s="31" t="s">
        <v>34</v>
      </c>
      <c r="AF4" s="31"/>
      <c r="AG4" s="27" t="s">
        <v>35</v>
      </c>
      <c r="AH4" s="30"/>
      <c r="AI4" s="27" t="s">
        <v>36</v>
      </c>
      <c r="AJ4" s="30"/>
      <c r="AK4" s="28" t="s">
        <v>37</v>
      </c>
      <c r="AL4" s="30"/>
      <c r="AM4" s="28" t="s">
        <v>38</v>
      </c>
      <c r="AN4" s="30"/>
      <c r="AO4" s="9"/>
    </row>
    <row r="5" s="2" customFormat="1" ht="102" customHeight="1" spans="1:4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6"/>
      <c r="O5" s="16"/>
      <c r="P5" s="9"/>
      <c r="Q5" s="9"/>
      <c r="R5" s="16"/>
      <c r="S5" s="16"/>
      <c r="T5" s="16"/>
      <c r="U5" s="16"/>
      <c r="V5" s="16"/>
      <c r="W5" s="16"/>
      <c r="X5" s="16"/>
      <c r="Y5" s="16"/>
      <c r="Z5" s="16"/>
      <c r="AA5" s="9"/>
      <c r="AB5" s="30" t="s">
        <v>39</v>
      </c>
      <c r="AC5" s="9" t="s">
        <v>11</v>
      </c>
      <c r="AD5" s="9" t="s">
        <v>40</v>
      </c>
      <c r="AE5" s="9" t="s">
        <v>11</v>
      </c>
      <c r="AF5" s="9" t="s">
        <v>40</v>
      </c>
      <c r="AG5" s="9" t="s">
        <v>11</v>
      </c>
      <c r="AH5" s="9" t="s">
        <v>41</v>
      </c>
      <c r="AI5" s="9" t="s">
        <v>11</v>
      </c>
      <c r="AJ5" s="9" t="s">
        <v>41</v>
      </c>
      <c r="AK5" s="9" t="s">
        <v>11</v>
      </c>
      <c r="AL5" s="9" t="s">
        <v>41</v>
      </c>
      <c r="AM5" s="9" t="s">
        <v>11</v>
      </c>
      <c r="AN5" s="9" t="s">
        <v>41</v>
      </c>
      <c r="AO5" s="9"/>
    </row>
    <row r="6" s="3" customFormat="1" ht="86" customHeight="1" spans="1:41">
      <c r="A6" s="9">
        <v>1</v>
      </c>
      <c r="B6" s="10" t="s">
        <v>42</v>
      </c>
      <c r="C6" s="10" t="s">
        <v>42</v>
      </c>
      <c r="D6" s="10" t="s">
        <v>43</v>
      </c>
      <c r="E6" s="10" t="s">
        <v>44</v>
      </c>
      <c r="F6" s="10" t="s">
        <v>45</v>
      </c>
      <c r="G6" s="10" t="s">
        <v>46</v>
      </c>
      <c r="H6" s="10" t="s">
        <v>46</v>
      </c>
      <c r="I6" s="10" t="s">
        <v>46</v>
      </c>
      <c r="J6" s="10" t="s">
        <v>47</v>
      </c>
      <c r="K6" s="10" t="s">
        <v>48</v>
      </c>
      <c r="L6" s="10" t="s">
        <v>49</v>
      </c>
      <c r="M6" s="10" t="s">
        <v>50</v>
      </c>
      <c r="N6" s="10" t="s">
        <v>49</v>
      </c>
      <c r="O6" s="10" t="s">
        <v>51</v>
      </c>
      <c r="P6" s="22" t="s">
        <v>52</v>
      </c>
      <c r="Q6" s="10" t="s">
        <v>51</v>
      </c>
      <c r="R6" s="10" t="s">
        <v>53</v>
      </c>
      <c r="S6" s="10" t="s">
        <v>54</v>
      </c>
      <c r="T6" s="10" t="s">
        <v>55</v>
      </c>
      <c r="U6" s="10">
        <v>1</v>
      </c>
      <c r="V6" s="10">
        <v>0</v>
      </c>
      <c r="W6" s="10" t="s">
        <v>49</v>
      </c>
      <c r="X6" s="10" t="s">
        <v>51</v>
      </c>
      <c r="Y6" s="10" t="s">
        <v>49</v>
      </c>
      <c r="Z6" s="10" t="s">
        <v>49</v>
      </c>
      <c r="AA6" s="10" t="s">
        <v>56</v>
      </c>
      <c r="AB6" s="10" t="s">
        <v>51</v>
      </c>
      <c r="AC6" s="10" t="s">
        <v>51</v>
      </c>
      <c r="AD6" s="10" t="s">
        <v>51</v>
      </c>
      <c r="AE6" s="10" t="s">
        <v>51</v>
      </c>
      <c r="AF6" s="10" t="s">
        <v>57</v>
      </c>
      <c r="AG6" s="10" t="s">
        <v>51</v>
      </c>
      <c r="AH6" s="10" t="s">
        <v>51</v>
      </c>
      <c r="AI6" s="10" t="s">
        <v>51</v>
      </c>
      <c r="AJ6" s="10" t="s">
        <v>51</v>
      </c>
      <c r="AK6" s="10" t="s">
        <v>51</v>
      </c>
      <c r="AL6" s="10" t="s">
        <v>51</v>
      </c>
      <c r="AM6" s="10" t="s">
        <v>51</v>
      </c>
      <c r="AN6" s="10" t="s">
        <v>51</v>
      </c>
      <c r="AO6" s="9"/>
    </row>
    <row r="7" s="3" customFormat="1" ht="115" customHeight="1" spans="1:41">
      <c r="A7" s="9">
        <v>2</v>
      </c>
      <c r="B7" s="10" t="s">
        <v>58</v>
      </c>
      <c r="C7" s="10" t="s">
        <v>58</v>
      </c>
      <c r="D7" s="10" t="s">
        <v>43</v>
      </c>
      <c r="E7" s="10" t="s">
        <v>44</v>
      </c>
      <c r="F7" s="10" t="s">
        <v>45</v>
      </c>
      <c r="G7" s="10" t="s">
        <v>46</v>
      </c>
      <c r="H7" s="10" t="s">
        <v>46</v>
      </c>
      <c r="I7" s="10" t="s">
        <v>46</v>
      </c>
      <c r="J7" s="10" t="s">
        <v>59</v>
      </c>
      <c r="K7" s="10" t="s">
        <v>59</v>
      </c>
      <c r="L7" s="10" t="s">
        <v>56</v>
      </c>
      <c r="M7" s="10" t="s">
        <v>50</v>
      </c>
      <c r="N7" s="10" t="s">
        <v>49</v>
      </c>
      <c r="O7" s="10" t="s">
        <v>51</v>
      </c>
      <c r="P7" s="22" t="s">
        <v>60</v>
      </c>
      <c r="Q7" s="10" t="s">
        <v>51</v>
      </c>
      <c r="R7" s="10" t="s">
        <v>53</v>
      </c>
      <c r="S7" s="10" t="s">
        <v>54</v>
      </c>
      <c r="T7" s="10" t="s">
        <v>55</v>
      </c>
      <c r="U7" s="10">
        <v>1</v>
      </c>
      <c r="V7" s="10">
        <v>0</v>
      </c>
      <c r="W7" s="10" t="s">
        <v>49</v>
      </c>
      <c r="X7" s="10" t="s">
        <v>51</v>
      </c>
      <c r="Y7" s="10" t="s">
        <v>49</v>
      </c>
      <c r="Z7" s="10" t="s">
        <v>49</v>
      </c>
      <c r="AA7" s="10" t="s">
        <v>56</v>
      </c>
      <c r="AB7" s="10" t="s">
        <v>51</v>
      </c>
      <c r="AC7" s="10" t="s">
        <v>51</v>
      </c>
      <c r="AD7" s="10" t="s">
        <v>51</v>
      </c>
      <c r="AE7" s="10" t="s">
        <v>51</v>
      </c>
      <c r="AF7" s="10" t="s">
        <v>57</v>
      </c>
      <c r="AG7" s="10" t="s">
        <v>51</v>
      </c>
      <c r="AH7" s="10" t="s">
        <v>51</v>
      </c>
      <c r="AI7" s="10" t="s">
        <v>51</v>
      </c>
      <c r="AJ7" s="10" t="s">
        <v>51</v>
      </c>
      <c r="AK7" s="10" t="s">
        <v>51</v>
      </c>
      <c r="AL7" s="10" t="s">
        <v>51</v>
      </c>
      <c r="AM7" s="10" t="s">
        <v>51</v>
      </c>
      <c r="AN7" s="10" t="s">
        <v>51</v>
      </c>
      <c r="AO7" s="9"/>
    </row>
    <row r="8" s="4" customFormat="1" ht="156" customHeight="1" spans="1:41">
      <c r="A8" s="9">
        <v>3</v>
      </c>
      <c r="B8" s="11" t="s">
        <v>61</v>
      </c>
      <c r="C8" s="11" t="s">
        <v>61</v>
      </c>
      <c r="D8" s="11" t="s">
        <v>43</v>
      </c>
      <c r="E8" s="11" t="s">
        <v>62</v>
      </c>
      <c r="F8" s="11" t="s">
        <v>63</v>
      </c>
      <c r="G8" s="11" t="s">
        <v>64</v>
      </c>
      <c r="H8" s="11" t="s">
        <v>46</v>
      </c>
      <c r="I8" s="11" t="s">
        <v>65</v>
      </c>
      <c r="J8" s="11" t="s">
        <v>47</v>
      </c>
      <c r="K8" s="11" t="s">
        <v>48</v>
      </c>
      <c r="L8" s="11" t="s">
        <v>56</v>
      </c>
      <c r="M8" s="11" t="s">
        <v>50</v>
      </c>
      <c r="N8" s="11" t="s">
        <v>49</v>
      </c>
      <c r="O8" s="11" t="s">
        <v>51</v>
      </c>
      <c r="P8" s="23" t="s">
        <v>66</v>
      </c>
      <c r="Q8" s="11" t="s">
        <v>51</v>
      </c>
      <c r="R8" s="11" t="s">
        <v>67</v>
      </c>
      <c r="S8" s="11" t="s">
        <v>54</v>
      </c>
      <c r="T8" s="11" t="s">
        <v>55</v>
      </c>
      <c r="U8" s="11">
        <v>1</v>
      </c>
      <c r="V8" s="11">
        <v>0</v>
      </c>
      <c r="W8" s="11" t="s">
        <v>49</v>
      </c>
      <c r="X8" s="11" t="s">
        <v>51</v>
      </c>
      <c r="Y8" s="11" t="s">
        <v>49</v>
      </c>
      <c r="Z8" s="11" t="s">
        <v>49</v>
      </c>
      <c r="AA8" s="11" t="s">
        <v>56</v>
      </c>
      <c r="AB8" s="11" t="s">
        <v>51</v>
      </c>
      <c r="AC8" s="11" t="s">
        <v>51</v>
      </c>
      <c r="AD8" s="11" t="s">
        <v>51</v>
      </c>
      <c r="AE8" s="11" t="s">
        <v>51</v>
      </c>
      <c r="AF8" s="11" t="s">
        <v>51</v>
      </c>
      <c r="AG8" s="11" t="s">
        <v>51</v>
      </c>
      <c r="AH8" s="11" t="s">
        <v>51</v>
      </c>
      <c r="AI8" s="11" t="s">
        <v>51</v>
      </c>
      <c r="AJ8" s="11" t="s">
        <v>51</v>
      </c>
      <c r="AK8" s="11" t="s">
        <v>51</v>
      </c>
      <c r="AL8" s="11" t="s">
        <v>51</v>
      </c>
      <c r="AM8" s="11" t="s">
        <v>51</v>
      </c>
      <c r="AN8" s="11" t="s">
        <v>51</v>
      </c>
      <c r="AO8" s="32"/>
    </row>
    <row r="9" s="5" customFormat="1" ht="40" customHeight="1" spans="1:41">
      <c r="A9" s="9">
        <v>4</v>
      </c>
      <c r="B9" s="12" t="s">
        <v>68</v>
      </c>
      <c r="C9" s="12" t="s">
        <v>68</v>
      </c>
      <c r="D9" s="12" t="s">
        <v>43</v>
      </c>
      <c r="E9" s="12" t="s">
        <v>69</v>
      </c>
      <c r="F9" s="12" t="s">
        <v>63</v>
      </c>
      <c r="G9" s="12" t="s">
        <v>64</v>
      </c>
      <c r="H9" s="12" t="s">
        <v>46</v>
      </c>
      <c r="I9" s="12" t="s">
        <v>70</v>
      </c>
      <c r="J9" s="12" t="s">
        <v>47</v>
      </c>
      <c r="K9" s="12" t="s">
        <v>71</v>
      </c>
      <c r="L9" s="12" t="s">
        <v>49</v>
      </c>
      <c r="M9" s="12" t="s">
        <v>50</v>
      </c>
      <c r="N9" s="12" t="s">
        <v>56</v>
      </c>
      <c r="O9" s="12" t="s">
        <v>72</v>
      </c>
      <c r="P9" s="24" t="s">
        <v>73</v>
      </c>
      <c r="Q9" s="19" t="s">
        <v>51</v>
      </c>
      <c r="R9" s="24" t="s">
        <v>74</v>
      </c>
      <c r="S9" s="26" t="s">
        <v>54</v>
      </c>
      <c r="T9" s="26" t="s">
        <v>55</v>
      </c>
      <c r="U9" s="12">
        <v>1</v>
      </c>
      <c r="V9" s="12">
        <v>0</v>
      </c>
      <c r="W9" s="12" t="s">
        <v>49</v>
      </c>
      <c r="X9" s="12" t="s">
        <v>51</v>
      </c>
      <c r="Y9" s="12" t="s">
        <v>49</v>
      </c>
      <c r="Z9" s="12" t="s">
        <v>49</v>
      </c>
      <c r="AA9" s="12" t="s">
        <v>49</v>
      </c>
      <c r="AB9" s="26" t="s">
        <v>51</v>
      </c>
      <c r="AC9" s="26" t="s">
        <v>51</v>
      </c>
      <c r="AD9" s="26" t="s">
        <v>51</v>
      </c>
      <c r="AE9" s="26" t="s">
        <v>51</v>
      </c>
      <c r="AF9" s="26" t="s">
        <v>51</v>
      </c>
      <c r="AG9" s="26" t="s">
        <v>51</v>
      </c>
      <c r="AH9" s="26" t="s">
        <v>51</v>
      </c>
      <c r="AI9" s="26" t="s">
        <v>51</v>
      </c>
      <c r="AJ9" s="26" t="s">
        <v>51</v>
      </c>
      <c r="AK9" s="26" t="s">
        <v>51</v>
      </c>
      <c r="AL9" s="26" t="s">
        <v>51</v>
      </c>
      <c r="AM9" s="26" t="s">
        <v>51</v>
      </c>
      <c r="AN9" s="26" t="s">
        <v>51</v>
      </c>
      <c r="AO9" s="12" t="s">
        <v>51</v>
      </c>
    </row>
    <row r="10" s="5" customFormat="1" ht="40" customHeight="1" spans="1:41">
      <c r="A10" s="13">
        <v>5</v>
      </c>
      <c r="B10" s="12" t="s">
        <v>75</v>
      </c>
      <c r="C10" s="14" t="s">
        <v>76</v>
      </c>
      <c r="D10" s="12" t="s">
        <v>43</v>
      </c>
      <c r="E10" s="12" t="s">
        <v>69</v>
      </c>
      <c r="F10" s="12" t="s">
        <v>77</v>
      </c>
      <c r="G10" s="12" t="s">
        <v>64</v>
      </c>
      <c r="H10" s="12" t="s">
        <v>46</v>
      </c>
      <c r="I10" s="12" t="s">
        <v>70</v>
      </c>
      <c r="J10" s="12" t="s">
        <v>47</v>
      </c>
      <c r="K10" s="12" t="s">
        <v>78</v>
      </c>
      <c r="L10" s="12" t="s">
        <v>56</v>
      </c>
      <c r="M10" s="12" t="s">
        <v>50</v>
      </c>
      <c r="N10" s="12" t="s">
        <v>56</v>
      </c>
      <c r="O10" s="12" t="s">
        <v>79</v>
      </c>
      <c r="P10" s="24" t="s">
        <v>80</v>
      </c>
      <c r="Q10" s="19" t="s">
        <v>51</v>
      </c>
      <c r="R10" s="24" t="s">
        <v>74</v>
      </c>
      <c r="S10" s="26" t="s">
        <v>54</v>
      </c>
      <c r="T10" s="26" t="s">
        <v>81</v>
      </c>
      <c r="U10" s="12">
        <v>0</v>
      </c>
      <c r="V10" s="12">
        <v>1</v>
      </c>
      <c r="W10" s="12" t="s">
        <v>49</v>
      </c>
      <c r="X10" s="12" t="s">
        <v>51</v>
      </c>
      <c r="Y10" s="12" t="s">
        <v>49</v>
      </c>
      <c r="Z10" s="12" t="s">
        <v>49</v>
      </c>
      <c r="AA10" s="12" t="s">
        <v>49</v>
      </c>
      <c r="AB10" s="26" t="s">
        <v>51</v>
      </c>
      <c r="AC10" s="26" t="s">
        <v>51</v>
      </c>
      <c r="AD10" s="26" t="s">
        <v>51</v>
      </c>
      <c r="AE10" s="12" t="s">
        <v>82</v>
      </c>
      <c r="AF10" s="12" t="s">
        <v>83</v>
      </c>
      <c r="AG10" s="26" t="s">
        <v>51</v>
      </c>
      <c r="AH10" s="26" t="s">
        <v>51</v>
      </c>
      <c r="AI10" s="26" t="s">
        <v>51</v>
      </c>
      <c r="AJ10" s="26" t="s">
        <v>51</v>
      </c>
      <c r="AK10" s="26" t="s">
        <v>51</v>
      </c>
      <c r="AL10" s="26" t="s">
        <v>51</v>
      </c>
      <c r="AM10" s="26" t="s">
        <v>51</v>
      </c>
      <c r="AN10" s="26" t="s">
        <v>51</v>
      </c>
      <c r="AO10" s="12" t="s">
        <v>51</v>
      </c>
    </row>
    <row r="11" s="5" customFormat="1" ht="40" customHeight="1" spans="1:41">
      <c r="A11" s="15"/>
      <c r="B11" s="12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5" t="s">
        <v>84</v>
      </c>
      <c r="Q11" s="19" t="s">
        <v>51</v>
      </c>
      <c r="R11" s="24" t="s">
        <v>74</v>
      </c>
      <c r="S11" s="26" t="s">
        <v>54</v>
      </c>
      <c r="T11" s="26" t="s">
        <v>55</v>
      </c>
      <c r="U11" s="12">
        <v>1</v>
      </c>
      <c r="V11" s="19">
        <v>0</v>
      </c>
      <c r="W11" s="12" t="s">
        <v>49</v>
      </c>
      <c r="X11" s="12" t="s">
        <v>51</v>
      </c>
      <c r="Y11" s="12" t="s">
        <v>49</v>
      </c>
      <c r="Z11" s="12" t="s">
        <v>49</v>
      </c>
      <c r="AA11" s="12" t="s">
        <v>49</v>
      </c>
      <c r="AB11" s="26" t="s">
        <v>51</v>
      </c>
      <c r="AC11" s="26" t="s">
        <v>51</v>
      </c>
      <c r="AD11" s="26" t="s">
        <v>51</v>
      </c>
      <c r="AE11" s="12"/>
      <c r="AF11" s="12"/>
      <c r="AG11" s="26" t="s">
        <v>51</v>
      </c>
      <c r="AH11" s="26" t="s">
        <v>51</v>
      </c>
      <c r="AI11" s="26" t="s">
        <v>51</v>
      </c>
      <c r="AJ11" s="26" t="s">
        <v>51</v>
      </c>
      <c r="AK11" s="26" t="s">
        <v>51</v>
      </c>
      <c r="AL11" s="26" t="s">
        <v>51</v>
      </c>
      <c r="AM11" s="26" t="s">
        <v>51</v>
      </c>
      <c r="AN11" s="26" t="s">
        <v>51</v>
      </c>
      <c r="AO11" s="12" t="s">
        <v>51</v>
      </c>
    </row>
    <row r="12" s="5" customFormat="1" ht="40" customHeight="1" spans="1:41">
      <c r="A12" s="15"/>
      <c r="B12" s="12"/>
      <c r="C12" s="1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4" t="s">
        <v>85</v>
      </c>
      <c r="Q12" s="19" t="s">
        <v>51</v>
      </c>
      <c r="R12" s="24" t="s">
        <v>74</v>
      </c>
      <c r="S12" s="26" t="s">
        <v>54</v>
      </c>
      <c r="T12" s="26" t="s">
        <v>55</v>
      </c>
      <c r="U12" s="12">
        <v>1</v>
      </c>
      <c r="V12" s="12">
        <v>0</v>
      </c>
      <c r="W12" s="12" t="s">
        <v>49</v>
      </c>
      <c r="X12" s="12" t="s">
        <v>51</v>
      </c>
      <c r="Y12" s="12" t="s">
        <v>49</v>
      </c>
      <c r="Z12" s="12" t="s">
        <v>49</v>
      </c>
      <c r="AA12" s="12" t="s">
        <v>49</v>
      </c>
      <c r="AB12" s="26" t="s">
        <v>51</v>
      </c>
      <c r="AC12" s="26" t="s">
        <v>51</v>
      </c>
      <c r="AD12" s="26" t="s">
        <v>51</v>
      </c>
      <c r="AE12" s="12"/>
      <c r="AF12" s="12"/>
      <c r="AG12" s="26" t="s">
        <v>51</v>
      </c>
      <c r="AH12" s="26" t="s">
        <v>51</v>
      </c>
      <c r="AI12" s="26" t="s">
        <v>51</v>
      </c>
      <c r="AJ12" s="26" t="s">
        <v>51</v>
      </c>
      <c r="AK12" s="26" t="s">
        <v>51</v>
      </c>
      <c r="AL12" s="26" t="s">
        <v>51</v>
      </c>
      <c r="AM12" s="26" t="s">
        <v>51</v>
      </c>
      <c r="AN12" s="26" t="s">
        <v>51</v>
      </c>
      <c r="AO12" s="12" t="s">
        <v>51</v>
      </c>
    </row>
    <row r="13" s="5" customFormat="1" ht="40" customHeight="1" spans="1:41">
      <c r="A13" s="15"/>
      <c r="B13" s="12"/>
      <c r="C13" s="1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4" t="s">
        <v>86</v>
      </c>
      <c r="Q13" s="19" t="s">
        <v>51</v>
      </c>
      <c r="R13" s="24" t="s">
        <v>74</v>
      </c>
      <c r="S13" s="26" t="s">
        <v>54</v>
      </c>
      <c r="T13" s="26" t="s">
        <v>55</v>
      </c>
      <c r="U13" s="12">
        <v>1</v>
      </c>
      <c r="V13" s="12">
        <v>0</v>
      </c>
      <c r="W13" s="12" t="s">
        <v>49</v>
      </c>
      <c r="X13" s="12" t="s">
        <v>51</v>
      </c>
      <c r="Y13" s="12" t="s">
        <v>49</v>
      </c>
      <c r="Z13" s="12" t="s">
        <v>49</v>
      </c>
      <c r="AA13" s="12" t="s">
        <v>49</v>
      </c>
      <c r="AB13" s="26" t="s">
        <v>51</v>
      </c>
      <c r="AC13" s="26" t="s">
        <v>51</v>
      </c>
      <c r="AD13" s="26" t="s">
        <v>51</v>
      </c>
      <c r="AE13" s="12"/>
      <c r="AF13" s="12"/>
      <c r="AG13" s="26" t="s">
        <v>51</v>
      </c>
      <c r="AH13" s="26" t="s">
        <v>51</v>
      </c>
      <c r="AI13" s="26" t="s">
        <v>51</v>
      </c>
      <c r="AJ13" s="26" t="s">
        <v>51</v>
      </c>
      <c r="AK13" s="26" t="s">
        <v>51</v>
      </c>
      <c r="AL13" s="26" t="s">
        <v>51</v>
      </c>
      <c r="AM13" s="26" t="s">
        <v>51</v>
      </c>
      <c r="AN13" s="26" t="s">
        <v>51</v>
      </c>
      <c r="AO13" s="12" t="s">
        <v>51</v>
      </c>
    </row>
    <row r="14" s="5" customFormat="1" ht="40" customHeight="1" spans="1:41">
      <c r="A14" s="15"/>
      <c r="B14" s="12"/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4" t="s">
        <v>87</v>
      </c>
      <c r="Q14" s="19" t="s">
        <v>51</v>
      </c>
      <c r="R14" s="24" t="s">
        <v>74</v>
      </c>
      <c r="S14" s="26" t="s">
        <v>54</v>
      </c>
      <c r="T14" s="26" t="s">
        <v>55</v>
      </c>
      <c r="U14" s="12">
        <v>1</v>
      </c>
      <c r="V14" s="12">
        <v>0</v>
      </c>
      <c r="W14" s="12" t="s">
        <v>49</v>
      </c>
      <c r="X14" s="12" t="s">
        <v>51</v>
      </c>
      <c r="Y14" s="12" t="s">
        <v>49</v>
      </c>
      <c r="Z14" s="12" t="s">
        <v>49</v>
      </c>
      <c r="AA14" s="12" t="s">
        <v>49</v>
      </c>
      <c r="AB14" s="26" t="s">
        <v>51</v>
      </c>
      <c r="AC14" s="26" t="s">
        <v>51</v>
      </c>
      <c r="AD14" s="26" t="s">
        <v>51</v>
      </c>
      <c r="AE14" s="12"/>
      <c r="AF14" s="12"/>
      <c r="AG14" s="26" t="s">
        <v>51</v>
      </c>
      <c r="AH14" s="26" t="s">
        <v>51</v>
      </c>
      <c r="AI14" s="26" t="s">
        <v>51</v>
      </c>
      <c r="AJ14" s="26" t="s">
        <v>51</v>
      </c>
      <c r="AK14" s="26" t="s">
        <v>51</v>
      </c>
      <c r="AL14" s="26" t="s">
        <v>51</v>
      </c>
      <c r="AM14" s="26" t="s">
        <v>51</v>
      </c>
      <c r="AN14" s="26" t="s">
        <v>51</v>
      </c>
      <c r="AO14" s="12" t="s">
        <v>51</v>
      </c>
    </row>
    <row r="15" s="5" customFormat="1" ht="40" customHeight="1" spans="1:41">
      <c r="A15" s="16"/>
      <c r="B15" s="12"/>
      <c r="C15" s="14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4" t="s">
        <v>88</v>
      </c>
      <c r="Q15" s="19" t="s">
        <v>51</v>
      </c>
      <c r="R15" s="24" t="s">
        <v>74</v>
      </c>
      <c r="S15" s="26" t="s">
        <v>54</v>
      </c>
      <c r="T15" s="26" t="s">
        <v>55</v>
      </c>
      <c r="U15" s="12">
        <v>1</v>
      </c>
      <c r="V15" s="12">
        <v>0</v>
      </c>
      <c r="W15" s="12" t="s">
        <v>49</v>
      </c>
      <c r="X15" s="12" t="s">
        <v>51</v>
      </c>
      <c r="Y15" s="12" t="s">
        <v>49</v>
      </c>
      <c r="Z15" s="12" t="s">
        <v>49</v>
      </c>
      <c r="AA15" s="12" t="s">
        <v>49</v>
      </c>
      <c r="AB15" s="26" t="s">
        <v>51</v>
      </c>
      <c r="AC15" s="26" t="s">
        <v>51</v>
      </c>
      <c r="AD15" s="26" t="s">
        <v>51</v>
      </c>
      <c r="AE15" s="12"/>
      <c r="AF15" s="12"/>
      <c r="AG15" s="26" t="s">
        <v>51</v>
      </c>
      <c r="AH15" s="26" t="s">
        <v>51</v>
      </c>
      <c r="AI15" s="26" t="s">
        <v>51</v>
      </c>
      <c r="AJ15" s="26" t="s">
        <v>51</v>
      </c>
      <c r="AK15" s="26" t="s">
        <v>51</v>
      </c>
      <c r="AL15" s="26" t="s">
        <v>51</v>
      </c>
      <c r="AM15" s="26" t="s">
        <v>51</v>
      </c>
      <c r="AN15" s="26" t="s">
        <v>51</v>
      </c>
      <c r="AO15" s="12" t="s">
        <v>51</v>
      </c>
    </row>
    <row r="16" s="5" customFormat="1" ht="40" customHeight="1" spans="1:41">
      <c r="A16" s="13">
        <v>6</v>
      </c>
      <c r="B16" s="12" t="s">
        <v>75</v>
      </c>
      <c r="C16" s="14" t="s">
        <v>89</v>
      </c>
      <c r="D16" s="12" t="s">
        <v>43</v>
      </c>
      <c r="E16" s="12" t="s">
        <v>69</v>
      </c>
      <c r="F16" s="12" t="s">
        <v>77</v>
      </c>
      <c r="G16" s="12" t="s">
        <v>64</v>
      </c>
      <c r="H16" s="12" t="s">
        <v>46</v>
      </c>
      <c r="I16" s="12" t="s">
        <v>70</v>
      </c>
      <c r="J16" s="12" t="s">
        <v>47</v>
      </c>
      <c r="K16" s="12" t="s">
        <v>78</v>
      </c>
      <c r="L16" s="12" t="s">
        <v>56</v>
      </c>
      <c r="M16" s="12" t="s">
        <v>50</v>
      </c>
      <c r="N16" s="12" t="s">
        <v>56</v>
      </c>
      <c r="O16" s="12" t="s">
        <v>79</v>
      </c>
      <c r="P16" s="24" t="s">
        <v>80</v>
      </c>
      <c r="Q16" s="19" t="s">
        <v>51</v>
      </c>
      <c r="R16" s="24" t="s">
        <v>74</v>
      </c>
      <c r="S16" s="26" t="s">
        <v>54</v>
      </c>
      <c r="T16" s="26" t="s">
        <v>81</v>
      </c>
      <c r="U16" s="12">
        <v>0</v>
      </c>
      <c r="V16" s="12">
        <v>1</v>
      </c>
      <c r="W16" s="12" t="s">
        <v>49</v>
      </c>
      <c r="X16" s="12" t="s">
        <v>51</v>
      </c>
      <c r="Y16" s="12" t="s">
        <v>49</v>
      </c>
      <c r="Z16" s="12" t="s">
        <v>49</v>
      </c>
      <c r="AA16" s="12" t="s">
        <v>49</v>
      </c>
      <c r="AB16" s="26" t="s">
        <v>51</v>
      </c>
      <c r="AC16" s="26" t="s">
        <v>51</v>
      </c>
      <c r="AD16" s="26" t="s">
        <v>51</v>
      </c>
      <c r="AE16" s="12" t="s">
        <v>82</v>
      </c>
      <c r="AF16" s="12" t="s">
        <v>83</v>
      </c>
      <c r="AG16" s="26" t="s">
        <v>51</v>
      </c>
      <c r="AH16" s="26" t="s">
        <v>51</v>
      </c>
      <c r="AI16" s="26" t="s">
        <v>51</v>
      </c>
      <c r="AJ16" s="26" t="s">
        <v>51</v>
      </c>
      <c r="AK16" s="26" t="s">
        <v>51</v>
      </c>
      <c r="AL16" s="26" t="s">
        <v>51</v>
      </c>
      <c r="AM16" s="26" t="s">
        <v>51</v>
      </c>
      <c r="AN16" s="26" t="s">
        <v>51</v>
      </c>
      <c r="AO16" s="12" t="s">
        <v>51</v>
      </c>
    </row>
    <row r="17" s="5" customFormat="1" ht="40" customHeight="1" spans="1:41">
      <c r="A17" s="15"/>
      <c r="B17" s="12"/>
      <c r="C17" s="1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5" t="s">
        <v>90</v>
      </c>
      <c r="Q17" s="19" t="s">
        <v>51</v>
      </c>
      <c r="R17" s="24" t="s">
        <v>74</v>
      </c>
      <c r="S17" s="26" t="s">
        <v>54</v>
      </c>
      <c r="T17" s="26" t="s">
        <v>81</v>
      </c>
      <c r="U17" s="12">
        <v>0</v>
      </c>
      <c r="V17" s="19">
        <v>1</v>
      </c>
      <c r="W17" s="12" t="s">
        <v>49</v>
      </c>
      <c r="X17" s="12" t="s">
        <v>51</v>
      </c>
      <c r="Y17" s="12" t="s">
        <v>49</v>
      </c>
      <c r="Z17" s="12" t="s">
        <v>49</v>
      </c>
      <c r="AA17" s="12" t="s">
        <v>49</v>
      </c>
      <c r="AB17" s="26" t="s">
        <v>51</v>
      </c>
      <c r="AC17" s="26" t="s">
        <v>51</v>
      </c>
      <c r="AD17" s="26" t="s">
        <v>51</v>
      </c>
      <c r="AE17" s="12"/>
      <c r="AF17" s="12"/>
      <c r="AG17" s="26" t="s">
        <v>51</v>
      </c>
      <c r="AH17" s="26" t="s">
        <v>51</v>
      </c>
      <c r="AI17" s="26" t="s">
        <v>51</v>
      </c>
      <c r="AJ17" s="26" t="s">
        <v>51</v>
      </c>
      <c r="AK17" s="26" t="s">
        <v>51</v>
      </c>
      <c r="AL17" s="26" t="s">
        <v>51</v>
      </c>
      <c r="AM17" s="26" t="s">
        <v>51</v>
      </c>
      <c r="AN17" s="26" t="s">
        <v>51</v>
      </c>
      <c r="AO17" s="12" t="s">
        <v>51</v>
      </c>
    </row>
    <row r="18" s="5" customFormat="1" ht="85" customHeight="1" spans="1:41">
      <c r="A18" s="15"/>
      <c r="B18" s="12"/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4" t="s">
        <v>91</v>
      </c>
      <c r="Q18" s="19" t="s">
        <v>51</v>
      </c>
      <c r="R18" s="24" t="s">
        <v>74</v>
      </c>
      <c r="S18" s="26" t="s">
        <v>54</v>
      </c>
      <c r="T18" s="26" t="s">
        <v>55</v>
      </c>
      <c r="U18" s="12">
        <v>1</v>
      </c>
      <c r="V18" s="12">
        <v>0</v>
      </c>
      <c r="W18" s="12" t="s">
        <v>49</v>
      </c>
      <c r="X18" s="12" t="s">
        <v>51</v>
      </c>
      <c r="Y18" s="12" t="s">
        <v>49</v>
      </c>
      <c r="Z18" s="12" t="s">
        <v>49</v>
      </c>
      <c r="AA18" s="12" t="s">
        <v>49</v>
      </c>
      <c r="AB18" s="26" t="s">
        <v>51</v>
      </c>
      <c r="AC18" s="26" t="s">
        <v>51</v>
      </c>
      <c r="AD18" s="26" t="s">
        <v>51</v>
      </c>
      <c r="AE18" s="12"/>
      <c r="AF18" s="12"/>
      <c r="AG18" s="26" t="s">
        <v>51</v>
      </c>
      <c r="AH18" s="26" t="s">
        <v>51</v>
      </c>
      <c r="AI18" s="26" t="s">
        <v>51</v>
      </c>
      <c r="AJ18" s="26" t="s">
        <v>51</v>
      </c>
      <c r="AK18" s="26" t="s">
        <v>51</v>
      </c>
      <c r="AL18" s="26" t="s">
        <v>51</v>
      </c>
      <c r="AM18" s="26" t="s">
        <v>51</v>
      </c>
      <c r="AN18" s="26" t="s">
        <v>51</v>
      </c>
      <c r="AO18" s="12" t="s">
        <v>51</v>
      </c>
    </row>
    <row r="19" s="5" customFormat="1" ht="40" customHeight="1" spans="1:41">
      <c r="A19" s="15"/>
      <c r="B19" s="12"/>
      <c r="C19" s="14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4" t="s">
        <v>92</v>
      </c>
      <c r="Q19" s="19" t="s">
        <v>51</v>
      </c>
      <c r="R19" s="24" t="s">
        <v>74</v>
      </c>
      <c r="S19" s="26" t="s">
        <v>54</v>
      </c>
      <c r="T19" s="26" t="s">
        <v>55</v>
      </c>
      <c r="U19" s="12">
        <v>1</v>
      </c>
      <c r="V19" s="12">
        <v>0</v>
      </c>
      <c r="W19" s="12" t="s">
        <v>49</v>
      </c>
      <c r="X19" s="12" t="s">
        <v>51</v>
      </c>
      <c r="Y19" s="12" t="s">
        <v>49</v>
      </c>
      <c r="Z19" s="12" t="s">
        <v>49</v>
      </c>
      <c r="AA19" s="12" t="s">
        <v>49</v>
      </c>
      <c r="AB19" s="26" t="s">
        <v>51</v>
      </c>
      <c r="AC19" s="26" t="s">
        <v>51</v>
      </c>
      <c r="AD19" s="26" t="s">
        <v>51</v>
      </c>
      <c r="AE19" s="12"/>
      <c r="AF19" s="12"/>
      <c r="AG19" s="26" t="s">
        <v>51</v>
      </c>
      <c r="AH19" s="26" t="s">
        <v>51</v>
      </c>
      <c r="AI19" s="26" t="s">
        <v>51</v>
      </c>
      <c r="AJ19" s="26" t="s">
        <v>51</v>
      </c>
      <c r="AK19" s="26" t="s">
        <v>51</v>
      </c>
      <c r="AL19" s="26" t="s">
        <v>51</v>
      </c>
      <c r="AM19" s="26" t="s">
        <v>51</v>
      </c>
      <c r="AN19" s="26" t="s">
        <v>51</v>
      </c>
      <c r="AO19" s="12" t="s">
        <v>51</v>
      </c>
    </row>
    <row r="20" s="5" customFormat="1" ht="40" customHeight="1" spans="1:41">
      <c r="A20" s="15"/>
      <c r="B20" s="12"/>
      <c r="C20" s="1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4" t="s">
        <v>93</v>
      </c>
      <c r="Q20" s="19" t="s">
        <v>51</v>
      </c>
      <c r="R20" s="24" t="s">
        <v>74</v>
      </c>
      <c r="S20" s="26" t="s">
        <v>54</v>
      </c>
      <c r="T20" s="26" t="s">
        <v>55</v>
      </c>
      <c r="U20" s="12">
        <v>1</v>
      </c>
      <c r="V20" s="12">
        <v>0</v>
      </c>
      <c r="W20" s="12" t="s">
        <v>49</v>
      </c>
      <c r="X20" s="12" t="s">
        <v>51</v>
      </c>
      <c r="Y20" s="12" t="s">
        <v>49</v>
      </c>
      <c r="Z20" s="12" t="s">
        <v>49</v>
      </c>
      <c r="AA20" s="12" t="s">
        <v>49</v>
      </c>
      <c r="AB20" s="26" t="s">
        <v>51</v>
      </c>
      <c r="AC20" s="26" t="s">
        <v>51</v>
      </c>
      <c r="AD20" s="26" t="s">
        <v>51</v>
      </c>
      <c r="AE20" s="12"/>
      <c r="AF20" s="12"/>
      <c r="AG20" s="26" t="s">
        <v>51</v>
      </c>
      <c r="AH20" s="26" t="s">
        <v>51</v>
      </c>
      <c r="AI20" s="26" t="s">
        <v>51</v>
      </c>
      <c r="AJ20" s="26" t="s">
        <v>51</v>
      </c>
      <c r="AK20" s="26" t="s">
        <v>51</v>
      </c>
      <c r="AL20" s="26" t="s">
        <v>51</v>
      </c>
      <c r="AM20" s="26" t="s">
        <v>51</v>
      </c>
      <c r="AN20" s="26" t="s">
        <v>51</v>
      </c>
      <c r="AO20" s="12" t="s">
        <v>51</v>
      </c>
    </row>
    <row r="21" s="5" customFormat="1" ht="40" customHeight="1" spans="1:41">
      <c r="A21" s="15"/>
      <c r="B21" s="12"/>
      <c r="C21" s="14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4" t="s">
        <v>94</v>
      </c>
      <c r="Q21" s="19" t="s">
        <v>51</v>
      </c>
      <c r="R21" s="24" t="s">
        <v>74</v>
      </c>
      <c r="S21" s="26" t="s">
        <v>54</v>
      </c>
      <c r="T21" s="26" t="s">
        <v>55</v>
      </c>
      <c r="U21" s="12">
        <v>1</v>
      </c>
      <c r="V21" s="12">
        <v>0</v>
      </c>
      <c r="W21" s="12" t="s">
        <v>49</v>
      </c>
      <c r="X21" s="12" t="s">
        <v>51</v>
      </c>
      <c r="Y21" s="12" t="s">
        <v>49</v>
      </c>
      <c r="Z21" s="12" t="s">
        <v>49</v>
      </c>
      <c r="AA21" s="12" t="s">
        <v>49</v>
      </c>
      <c r="AB21" s="26" t="s">
        <v>51</v>
      </c>
      <c r="AC21" s="26" t="s">
        <v>51</v>
      </c>
      <c r="AD21" s="26" t="s">
        <v>51</v>
      </c>
      <c r="AE21" s="12"/>
      <c r="AF21" s="12"/>
      <c r="AG21" s="26" t="s">
        <v>51</v>
      </c>
      <c r="AH21" s="26" t="s">
        <v>51</v>
      </c>
      <c r="AI21" s="26" t="s">
        <v>51</v>
      </c>
      <c r="AJ21" s="26" t="s">
        <v>51</v>
      </c>
      <c r="AK21" s="26" t="s">
        <v>51</v>
      </c>
      <c r="AL21" s="26" t="s">
        <v>51</v>
      </c>
      <c r="AM21" s="26" t="s">
        <v>51</v>
      </c>
      <c r="AN21" s="26" t="s">
        <v>51</v>
      </c>
      <c r="AO21" s="12" t="s">
        <v>51</v>
      </c>
    </row>
    <row r="22" s="5" customFormat="1" ht="40" customHeight="1" spans="1:41">
      <c r="A22" s="16"/>
      <c r="B22" s="12"/>
      <c r="C22" s="1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4" t="s">
        <v>95</v>
      </c>
      <c r="Q22" s="19" t="s">
        <v>51</v>
      </c>
      <c r="R22" s="24" t="s">
        <v>74</v>
      </c>
      <c r="S22" s="26" t="s">
        <v>54</v>
      </c>
      <c r="T22" s="26" t="s">
        <v>55</v>
      </c>
      <c r="U22" s="12">
        <v>1</v>
      </c>
      <c r="V22" s="12">
        <v>0</v>
      </c>
      <c r="W22" s="12" t="s">
        <v>49</v>
      </c>
      <c r="X22" s="12" t="s">
        <v>51</v>
      </c>
      <c r="Y22" s="12" t="s">
        <v>49</v>
      </c>
      <c r="Z22" s="12" t="s">
        <v>49</v>
      </c>
      <c r="AA22" s="12" t="s">
        <v>49</v>
      </c>
      <c r="AB22" s="26" t="s">
        <v>51</v>
      </c>
      <c r="AC22" s="26" t="s">
        <v>51</v>
      </c>
      <c r="AD22" s="26" t="s">
        <v>51</v>
      </c>
      <c r="AE22" s="12"/>
      <c r="AF22" s="12"/>
      <c r="AG22" s="26" t="s">
        <v>51</v>
      </c>
      <c r="AH22" s="26" t="s">
        <v>51</v>
      </c>
      <c r="AI22" s="26" t="s">
        <v>51</v>
      </c>
      <c r="AJ22" s="26" t="s">
        <v>51</v>
      </c>
      <c r="AK22" s="26" t="s">
        <v>51</v>
      </c>
      <c r="AL22" s="26" t="s">
        <v>51</v>
      </c>
      <c r="AM22" s="26" t="s">
        <v>51</v>
      </c>
      <c r="AN22" s="26" t="s">
        <v>51</v>
      </c>
      <c r="AO22" s="12" t="s">
        <v>51</v>
      </c>
    </row>
    <row r="23" s="5" customFormat="1" ht="40" customHeight="1" spans="1:41">
      <c r="A23" s="13">
        <v>7</v>
      </c>
      <c r="B23" s="12" t="s">
        <v>96</v>
      </c>
      <c r="C23" s="12" t="s">
        <v>96</v>
      </c>
      <c r="D23" s="12" t="s">
        <v>97</v>
      </c>
      <c r="E23" s="12" t="s">
        <v>69</v>
      </c>
      <c r="F23" s="19" t="s">
        <v>63</v>
      </c>
      <c r="G23" s="19" t="s">
        <v>64</v>
      </c>
      <c r="H23" s="19" t="s">
        <v>46</v>
      </c>
      <c r="I23" s="19" t="s">
        <v>70</v>
      </c>
      <c r="J23" s="19" t="s">
        <v>47</v>
      </c>
      <c r="K23" s="19" t="s">
        <v>78</v>
      </c>
      <c r="L23" s="19" t="s">
        <v>49</v>
      </c>
      <c r="M23" s="19" t="s">
        <v>50</v>
      </c>
      <c r="N23" s="19" t="s">
        <v>56</v>
      </c>
      <c r="O23" s="19" t="s">
        <v>79</v>
      </c>
      <c r="P23" s="24" t="s">
        <v>98</v>
      </c>
      <c r="Q23" s="19" t="s">
        <v>51</v>
      </c>
      <c r="R23" s="24" t="s">
        <v>74</v>
      </c>
      <c r="S23" s="26" t="s">
        <v>54</v>
      </c>
      <c r="T23" s="26" t="s">
        <v>55</v>
      </c>
      <c r="U23" s="12">
        <v>1</v>
      </c>
      <c r="V23" s="12">
        <v>0</v>
      </c>
      <c r="W23" s="12" t="s">
        <v>49</v>
      </c>
      <c r="X23" s="12" t="s">
        <v>51</v>
      </c>
      <c r="Y23" s="12" t="s">
        <v>49</v>
      </c>
      <c r="Z23" s="12" t="s">
        <v>49</v>
      </c>
      <c r="AA23" s="12" t="s">
        <v>49</v>
      </c>
      <c r="AB23" s="26" t="s">
        <v>51</v>
      </c>
      <c r="AC23" s="26" t="s">
        <v>51</v>
      </c>
      <c r="AD23" s="26" t="s">
        <v>51</v>
      </c>
      <c r="AE23" s="26" t="s">
        <v>51</v>
      </c>
      <c r="AF23" s="26" t="s">
        <v>51</v>
      </c>
      <c r="AG23" s="26" t="s">
        <v>51</v>
      </c>
      <c r="AH23" s="26" t="s">
        <v>51</v>
      </c>
      <c r="AI23" s="26" t="s">
        <v>51</v>
      </c>
      <c r="AJ23" s="26" t="s">
        <v>51</v>
      </c>
      <c r="AK23" s="26" t="s">
        <v>51</v>
      </c>
      <c r="AL23" s="26" t="s">
        <v>51</v>
      </c>
      <c r="AM23" s="26" t="s">
        <v>51</v>
      </c>
      <c r="AN23" s="26" t="s">
        <v>51</v>
      </c>
      <c r="AO23" s="12" t="s">
        <v>51</v>
      </c>
    </row>
    <row r="24" s="5" customFormat="1" ht="40" customHeight="1" spans="1:41">
      <c r="A24" s="15"/>
      <c r="B24" s="12"/>
      <c r="C24" s="12"/>
      <c r="D24" s="12"/>
      <c r="E24" s="1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4" t="s">
        <v>99</v>
      </c>
      <c r="Q24" s="19" t="s">
        <v>51</v>
      </c>
      <c r="R24" s="24" t="s">
        <v>74</v>
      </c>
      <c r="S24" s="26" t="s">
        <v>54</v>
      </c>
      <c r="T24" s="26" t="s">
        <v>55</v>
      </c>
      <c r="U24" s="12">
        <v>1</v>
      </c>
      <c r="V24" s="12">
        <v>0</v>
      </c>
      <c r="W24" s="12" t="s">
        <v>49</v>
      </c>
      <c r="X24" s="12" t="s">
        <v>51</v>
      </c>
      <c r="Y24" s="12" t="s">
        <v>49</v>
      </c>
      <c r="Z24" s="12" t="s">
        <v>49</v>
      </c>
      <c r="AA24" s="12" t="s">
        <v>49</v>
      </c>
      <c r="AB24" s="26" t="s">
        <v>51</v>
      </c>
      <c r="AC24" s="26" t="s">
        <v>51</v>
      </c>
      <c r="AD24" s="26" t="s">
        <v>51</v>
      </c>
      <c r="AE24" s="26" t="s">
        <v>51</v>
      </c>
      <c r="AF24" s="26" t="s">
        <v>51</v>
      </c>
      <c r="AG24" s="26" t="s">
        <v>51</v>
      </c>
      <c r="AH24" s="26" t="s">
        <v>51</v>
      </c>
      <c r="AI24" s="26" t="s">
        <v>51</v>
      </c>
      <c r="AJ24" s="26" t="s">
        <v>51</v>
      </c>
      <c r="AK24" s="26" t="s">
        <v>51</v>
      </c>
      <c r="AL24" s="26" t="s">
        <v>51</v>
      </c>
      <c r="AM24" s="26" t="s">
        <v>51</v>
      </c>
      <c r="AN24" s="26" t="s">
        <v>51</v>
      </c>
      <c r="AO24" s="12" t="s">
        <v>51</v>
      </c>
    </row>
    <row r="25" s="5" customFormat="1" ht="40" customHeight="1" spans="1:42">
      <c r="A25" s="15"/>
      <c r="B25" s="12"/>
      <c r="C25" s="12"/>
      <c r="D25" s="12"/>
      <c r="E25" s="12"/>
      <c r="F25" s="21"/>
      <c r="G25" s="21"/>
      <c r="H25" s="21"/>
      <c r="I25" s="21"/>
      <c r="J25" s="21"/>
      <c r="K25" s="20"/>
      <c r="L25" s="20"/>
      <c r="M25" s="20"/>
      <c r="N25" s="20"/>
      <c r="O25" s="20"/>
      <c r="P25" s="24" t="s">
        <v>100</v>
      </c>
      <c r="Q25" s="19" t="s">
        <v>51</v>
      </c>
      <c r="R25" s="24" t="s">
        <v>74</v>
      </c>
      <c r="S25" s="26" t="s">
        <v>54</v>
      </c>
      <c r="T25" s="26" t="s">
        <v>55</v>
      </c>
      <c r="U25" s="12">
        <v>1</v>
      </c>
      <c r="V25" s="12">
        <v>0</v>
      </c>
      <c r="W25" s="12" t="s">
        <v>49</v>
      </c>
      <c r="X25" s="12" t="s">
        <v>51</v>
      </c>
      <c r="Y25" s="12" t="s">
        <v>49</v>
      </c>
      <c r="Z25" s="12" t="s">
        <v>49</v>
      </c>
      <c r="AA25" s="12" t="s">
        <v>49</v>
      </c>
      <c r="AB25" s="26" t="s">
        <v>51</v>
      </c>
      <c r="AC25" s="26" t="s">
        <v>51</v>
      </c>
      <c r="AD25" s="26" t="s">
        <v>51</v>
      </c>
      <c r="AE25" s="26" t="s">
        <v>51</v>
      </c>
      <c r="AF25" s="26" t="s">
        <v>51</v>
      </c>
      <c r="AG25" s="26" t="s">
        <v>51</v>
      </c>
      <c r="AH25" s="26" t="s">
        <v>51</v>
      </c>
      <c r="AI25" s="26" t="s">
        <v>51</v>
      </c>
      <c r="AJ25" s="26" t="s">
        <v>51</v>
      </c>
      <c r="AK25" s="26" t="s">
        <v>51</v>
      </c>
      <c r="AL25" s="26" t="s">
        <v>51</v>
      </c>
      <c r="AM25" s="26" t="s">
        <v>51</v>
      </c>
      <c r="AN25" s="26" t="s">
        <v>51</v>
      </c>
      <c r="AO25" s="12" t="s">
        <v>51</v>
      </c>
      <c r="AP25" s="33"/>
    </row>
    <row r="26" s="5" customFormat="1" ht="40" customHeight="1" spans="1:42">
      <c r="A26" s="16"/>
      <c r="B26" s="12"/>
      <c r="C26" s="12"/>
      <c r="D26" s="12"/>
      <c r="E26" s="1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4" t="s">
        <v>101</v>
      </c>
      <c r="Q26" s="19" t="s">
        <v>51</v>
      </c>
      <c r="R26" s="24" t="s">
        <v>74</v>
      </c>
      <c r="S26" s="26" t="s">
        <v>54</v>
      </c>
      <c r="T26" s="26" t="s">
        <v>55</v>
      </c>
      <c r="U26" s="12">
        <v>1</v>
      </c>
      <c r="V26" s="12">
        <v>0</v>
      </c>
      <c r="W26" s="12" t="s">
        <v>49</v>
      </c>
      <c r="X26" s="12" t="s">
        <v>51</v>
      </c>
      <c r="Y26" s="12" t="s">
        <v>49</v>
      </c>
      <c r="Z26" s="12" t="s">
        <v>49</v>
      </c>
      <c r="AA26" s="12" t="s">
        <v>49</v>
      </c>
      <c r="AB26" s="26" t="s">
        <v>51</v>
      </c>
      <c r="AC26" s="26" t="s">
        <v>51</v>
      </c>
      <c r="AD26" s="26" t="s">
        <v>51</v>
      </c>
      <c r="AE26" s="26" t="s">
        <v>51</v>
      </c>
      <c r="AF26" s="26" t="s">
        <v>51</v>
      </c>
      <c r="AG26" s="26" t="s">
        <v>51</v>
      </c>
      <c r="AH26" s="26" t="s">
        <v>51</v>
      </c>
      <c r="AI26" s="26" t="s">
        <v>51</v>
      </c>
      <c r="AJ26" s="26" t="s">
        <v>51</v>
      </c>
      <c r="AK26" s="26" t="s">
        <v>51</v>
      </c>
      <c r="AL26" s="26" t="s">
        <v>51</v>
      </c>
      <c r="AM26" s="26" t="s">
        <v>51</v>
      </c>
      <c r="AN26" s="26" t="s">
        <v>51</v>
      </c>
      <c r="AO26" s="12" t="s">
        <v>51</v>
      </c>
      <c r="AP26" s="33"/>
    </row>
    <row r="27" ht="102" spans="1:42">
      <c r="A27" s="12">
        <f>MAX($A$1:$A26)+1</f>
        <v>8</v>
      </c>
      <c r="B27" s="12" t="s">
        <v>102</v>
      </c>
      <c r="C27" s="12" t="s">
        <v>102</v>
      </c>
      <c r="D27" s="12" t="s">
        <v>97</v>
      </c>
      <c r="E27" s="12" t="s">
        <v>103</v>
      </c>
      <c r="F27" s="12" t="s">
        <v>104</v>
      </c>
      <c r="G27" s="12" t="s">
        <v>46</v>
      </c>
      <c r="H27" s="12" t="s">
        <v>70</v>
      </c>
      <c r="I27" s="12" t="s">
        <v>105</v>
      </c>
      <c r="J27" s="12" t="s">
        <v>47</v>
      </c>
      <c r="K27" s="12" t="s">
        <v>47</v>
      </c>
      <c r="L27" s="12" t="s">
        <v>56</v>
      </c>
      <c r="M27" s="12" t="s">
        <v>50</v>
      </c>
      <c r="N27" s="12" t="s">
        <v>49</v>
      </c>
      <c r="O27" s="12" t="s">
        <v>51</v>
      </c>
      <c r="P27" s="24" t="s">
        <v>106</v>
      </c>
      <c r="Q27" s="19" t="s">
        <v>51</v>
      </c>
      <c r="R27" s="12" t="s">
        <v>51</v>
      </c>
      <c r="S27" s="12" t="s">
        <v>51</v>
      </c>
      <c r="T27" s="12" t="s">
        <v>51</v>
      </c>
      <c r="U27" s="12" t="s">
        <v>51</v>
      </c>
      <c r="V27" s="12" t="s">
        <v>51</v>
      </c>
      <c r="W27" s="12" t="s">
        <v>49</v>
      </c>
      <c r="X27" s="12" t="s">
        <v>51</v>
      </c>
      <c r="Y27" s="12" t="s">
        <v>51</v>
      </c>
      <c r="Z27" s="12" t="s">
        <v>51</v>
      </c>
      <c r="AA27" s="12" t="s">
        <v>49</v>
      </c>
      <c r="AB27" s="12" t="s">
        <v>107</v>
      </c>
      <c r="AC27" s="12" t="s">
        <v>57</v>
      </c>
      <c r="AD27" s="12" t="s">
        <v>83</v>
      </c>
      <c r="AE27" s="12" t="s">
        <v>51</v>
      </c>
      <c r="AF27" s="12" t="s">
        <v>51</v>
      </c>
      <c r="AG27" s="12" t="s">
        <v>51</v>
      </c>
      <c r="AH27" s="12" t="s">
        <v>51</v>
      </c>
      <c r="AI27" s="12" t="s">
        <v>51</v>
      </c>
      <c r="AJ27" s="12" t="s">
        <v>51</v>
      </c>
      <c r="AK27" s="12" t="s">
        <v>51</v>
      </c>
      <c r="AL27" s="12" t="s">
        <v>51</v>
      </c>
      <c r="AM27" s="12" t="s">
        <v>51</v>
      </c>
      <c r="AN27" s="12" t="s">
        <v>51</v>
      </c>
      <c r="AO27" s="12" t="s">
        <v>51</v>
      </c>
      <c r="AP27" s="34"/>
    </row>
    <row r="28" ht="260" customHeight="1" spans="1:42">
      <c r="A28" s="17">
        <v>9</v>
      </c>
      <c r="B28" s="18" t="s">
        <v>108</v>
      </c>
      <c r="C28" s="18"/>
      <c r="D28" s="18" t="s">
        <v>43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7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35" t="s">
        <v>109</v>
      </c>
      <c r="AP28" s="36"/>
    </row>
  </sheetData>
  <mergeCells count="88">
    <mergeCell ref="A1:AO1"/>
    <mergeCell ref="A2:AO2"/>
    <mergeCell ref="P3:Q3"/>
    <mergeCell ref="W3:AA3"/>
    <mergeCell ref="AB3:AN3"/>
    <mergeCell ref="AB4:AD4"/>
    <mergeCell ref="AE4:AF4"/>
    <mergeCell ref="AG4:AH4"/>
    <mergeCell ref="AI4:AJ4"/>
    <mergeCell ref="AK4:AL4"/>
    <mergeCell ref="AM4:AN4"/>
    <mergeCell ref="A3:A5"/>
    <mergeCell ref="A10:A15"/>
    <mergeCell ref="A16:A22"/>
    <mergeCell ref="A23:A26"/>
    <mergeCell ref="B3:B5"/>
    <mergeCell ref="B10:B15"/>
    <mergeCell ref="B16:B22"/>
    <mergeCell ref="B23:B26"/>
    <mergeCell ref="C3:C5"/>
    <mergeCell ref="C10:C15"/>
    <mergeCell ref="C16:C22"/>
    <mergeCell ref="C23:C26"/>
    <mergeCell ref="D3:D5"/>
    <mergeCell ref="D10:D15"/>
    <mergeCell ref="D16:D22"/>
    <mergeCell ref="D23:D26"/>
    <mergeCell ref="E3:E5"/>
    <mergeCell ref="E10:E15"/>
    <mergeCell ref="E16:E22"/>
    <mergeCell ref="E23:E26"/>
    <mergeCell ref="F3:F5"/>
    <mergeCell ref="F10:F15"/>
    <mergeCell ref="F16:F22"/>
    <mergeCell ref="F23:F26"/>
    <mergeCell ref="G3:G5"/>
    <mergeCell ref="G10:G15"/>
    <mergeCell ref="G16:G22"/>
    <mergeCell ref="G23:G26"/>
    <mergeCell ref="H3:H5"/>
    <mergeCell ref="H10:H15"/>
    <mergeCell ref="H16:H22"/>
    <mergeCell ref="H23:H26"/>
    <mergeCell ref="I3:I5"/>
    <mergeCell ref="I10:I15"/>
    <mergeCell ref="I16:I22"/>
    <mergeCell ref="I23:I26"/>
    <mergeCell ref="J3:J5"/>
    <mergeCell ref="J10:J15"/>
    <mergeCell ref="J16:J22"/>
    <mergeCell ref="J23:J26"/>
    <mergeCell ref="K3:K5"/>
    <mergeCell ref="K10:K15"/>
    <mergeCell ref="K16:K22"/>
    <mergeCell ref="K23:K26"/>
    <mergeCell ref="L3:L5"/>
    <mergeCell ref="L10:L15"/>
    <mergeCell ref="L16:L22"/>
    <mergeCell ref="L23:L26"/>
    <mergeCell ref="M3:M5"/>
    <mergeCell ref="M10:M15"/>
    <mergeCell ref="M16:M22"/>
    <mergeCell ref="M23:M26"/>
    <mergeCell ref="N3:N5"/>
    <mergeCell ref="N10:N15"/>
    <mergeCell ref="N16:N22"/>
    <mergeCell ref="N23:N26"/>
    <mergeCell ref="O3:O5"/>
    <mergeCell ref="O10:O15"/>
    <mergeCell ref="O16:O22"/>
    <mergeCell ref="O23:O26"/>
    <mergeCell ref="P4:P5"/>
    <mergeCell ref="Q4:Q5"/>
    <mergeCell ref="R3:R5"/>
    <mergeCell ref="S3:S5"/>
    <mergeCell ref="T3:T5"/>
    <mergeCell ref="U3:U5"/>
    <mergeCell ref="V3:V5"/>
    <mergeCell ref="W4:W5"/>
    <mergeCell ref="X4:X5"/>
    <mergeCell ref="Y4:Y5"/>
    <mergeCell ref="Z4:Z5"/>
    <mergeCell ref="AA4:AA5"/>
    <mergeCell ref="AE10:AE15"/>
    <mergeCell ref="AE16:AE22"/>
    <mergeCell ref="AF10:AF15"/>
    <mergeCell ref="AF16:AF22"/>
    <mergeCell ref="AO3:AO5"/>
  </mergeCells>
  <printOptions horizontalCentered="1"/>
  <pageMargins left="0.751388888888889" right="0.751388888888889" top="1" bottom="1" header="0.5" footer="0.5"/>
  <pageSetup paperSize="8" scale="76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唐山市行政审批局“一事一权”清单（2026年版）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baixin</cp:lastModifiedBy>
  <dcterms:created xsi:type="dcterms:W3CDTF">2023-04-26T16:44:00Z</dcterms:created>
  <dcterms:modified xsi:type="dcterms:W3CDTF">2026-06-09T15:38:22Z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2052-11.8.2.12320</vt:lpwstr>
  </property>
  <property fmtid="{D5CDD505-2E9C-101B-9397-08002B2CF9AE}" pid="3" name="ICV">
    <vt:lpwstr>6CD0C2222CE7475BA4B135F37403DDDA_13</vt:lpwstr>
  </property>
  <property fmtid="{D5CDD505-2E9C-101B-9397-08002B2CF9AE}" pid="4" name="CalculationRule">
    <vt:i4>0</vt:i4>
  </property>
</Properties>
</file>